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<sst xmlns="http://schemas.openxmlformats.org/spreadsheetml/2006/main" count="48" uniqueCount="40">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</sst>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39</v>
      </c>
      <c r="C1" s="62"/>
      <c r="D1" s="63"/>
      <c r="E1" t="s">
        <v>21</v>
      </c>
      <c r="F1" s="12"/>
      <c r="I1" t="s">
        <v>28</v>
      </c>
      <c r="J1" s="11">
        <v>45754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30</v>
      </c>
      <c r="E4" s="28" t="s">
        <v>36</v>
      </c>
      <c r="F4" s="33">
        <v>31.5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33</v>
      </c>
      <c r="E5" s="29">
        <v>200</v>
      </c>
      <c r="F5" s="34">
        <v>19.39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32</v>
      </c>
      <c r="E7" s="29">
        <v>81</v>
      </c>
      <c r="F7" s="34">
        <v>28.42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>
      <c r="A8" s="44"/>
      <c r="B8" s="45" t="s">
        <v>34</v>
      </c>
      <c r="C8" s="46"/>
      <c r="D8" s="47"/>
      <c r="E8" s="52"/>
      <c r="F8" s="49">
        <f>SUM(F4:F7)</f>
        <v>79.31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31</v>
      </c>
      <c r="E10" s="29">
        <v>405</v>
      </c>
      <c r="F10" s="34">
        <v>35.42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>
      <c r="A11" s="5"/>
      <c r="B11" s="43" t="s">
        <v>14</v>
      </c>
      <c r="C11" s="25"/>
      <c r="D11" s="20" t="s">
        <v>32</v>
      </c>
      <c r="E11" s="30">
        <v>83</v>
      </c>
      <c r="F11" s="35">
        <v>34.58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34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27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35</v>
      </c>
      <c r="E14" s="29">
        <v>200</v>
      </c>
      <c r="F14" s="34">
        <v>16.29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29</v>
      </c>
      <c r="E15" s="29">
        <v>50</v>
      </c>
      <c r="F15" s="34">
        <v>23.49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38</v>
      </c>
      <c r="D16" s="19" t="s">
        <v>37</v>
      </c>
      <c r="E16" s="29">
        <v>100</v>
      </c>
      <c r="F16" s="34">
        <v>11.98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>
      <c r="A20" s="4"/>
      <c r="B20" s="1" t="s">
        <v>11</v>
      </c>
      <c r="C20" s="27"/>
      <c r="D20" s="22" t="s">
        <v>26</v>
      </c>
      <c r="E20" s="32">
        <v>200</v>
      </c>
      <c r="F20" s="37">
        <v>3.92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>
      <c r="A21" s="5"/>
      <c r="B21" s="60" t="s">
        <v>34</v>
      </c>
      <c r="C21" s="46"/>
      <c r="D21" s="47"/>
      <c r="E21" s="48"/>
      <c r="F21" s="49">
        <f>SUM(F14:F20)</f>
        <v>60.000000000000007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2025-04-03T12:35:17Z</dcterms:modified>
</cp:coreProperties>
</file>