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<sst xmlns="http://schemas.openxmlformats.org/spreadsheetml/2006/main" count="51" uniqueCount="44">
  <si>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</si>
  <si>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</si>
  <si>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</si>
  <si>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</si>
  <si>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</si>
  <si>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</si>
  <si>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</si>
  <si>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</si>
  <si>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</si>
  <si>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</si>
  <si>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</si>
  <si>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</si>
  <si>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</si>
  <si>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</si>
  <si>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</si>
  <si>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</si>
  <si>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</si>
  <si>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</si>
  <si>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</si>
  <si>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</si>
  <si>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</si>
  <si>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</si>
  <si>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</si>
  <si>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</si>
  <si>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</si>
  <si>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</si>
  <si>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</si>
  <si>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</si>
  <si>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бутерброд с сыром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</si>
  <si>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</si>
  <si>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</si>
  <si>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</si>
  <si>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</si>
  <si>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</si>
  <si>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</si>
  <si>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</si>
  <si>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</si>
  <si>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</si>
  <si>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</si>
  <si>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</si>
  <si>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</si>
  <si>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/10</t>
  </si>
  <si>
    <t>чай с молоком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</si>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</sst>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29</v>
      </c>
      <c r="J1" s="11">
        <v>45670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31</v>
      </c>
      <c r="E4" s="27" t="s">
        <v>41</v>
      </c>
      <c r="F4" s="32">
        <v>36.39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42</v>
      </c>
      <c r="E5" s="28">
        <v>200</v>
      </c>
      <c r="F5" s="33">
        <v>10.53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30</v>
      </c>
      <c r="E7" s="28">
        <v>82</v>
      </c>
      <c r="F7" s="33">
        <v>30.4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>
      <c r="A8" s="5"/>
      <c r="B8" s="42"/>
      <c r="C8" s="24"/>
      <c r="D8" s="20"/>
      <c r="E8" s="29"/>
      <c r="F8" s="48">
        <f>SUM(F4:F7)</f>
        <v>77.319999999999993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32</v>
      </c>
      <c r="E10" s="28">
        <v>410</v>
      </c>
      <c r="F10" s="33">
        <v>39.71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>
      <c r="A11" s="5"/>
      <c r="B11" s="42" t="s">
        <v>14</v>
      </c>
      <c r="C11" s="24"/>
      <c r="D11" s="20" t="s">
        <v>28</v>
      </c>
      <c r="E11" s="29">
        <v>82</v>
      </c>
      <c r="F11" s="34">
        <v>30.29</v>
      </c>
      <c r="G11" s="44">
        <v>154.76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36</v>
      </c>
      <c r="D13" s="19" t="s">
        <v>33</v>
      </c>
      <c r="E13" s="47">
        <v>200</v>
      </c>
      <c r="F13" s="33">
        <v>6.81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37</v>
      </c>
      <c r="D14" s="19" t="s">
        <v>34</v>
      </c>
      <c r="E14" s="47" t="s">
        <v>39</v>
      </c>
      <c r="F14" s="33">
        <v>32.54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38</v>
      </c>
      <c r="D15" s="19" t="s">
        <v>35</v>
      </c>
      <c r="E15" s="47" t="s">
        <v>40</v>
      </c>
      <c r="F15" s="33">
        <v>13.01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3.32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2025-01-10T10:35:12Z</dcterms:modified>
</cp:coreProperties>
</file>